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2"/>
  <c r="G10"/>
  <c r="G16" l="1"/>
</calcChain>
</file>

<file path=xl/sharedStrings.xml><?xml version="1.0" encoding="utf-8"?>
<sst xmlns="http://schemas.openxmlformats.org/spreadsheetml/2006/main" count="29" uniqueCount="25">
  <si>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</si>
  <si>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</si>
  <si>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</si>
  <si>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</si>
  <si>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</si>
  <si>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</si>
  <si>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</si>
  <si>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</si>
  <si>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</si>
  <si>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</si>
  <si>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</si>
  <si>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</si>
  <si>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</si>
  <si>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</si>
  <si>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</si>
  <si>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</si>
  <si>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</si>
  <si>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</si>
  <si>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Т157/08/2025</t>
  </si>
  <si>
    <t>червень-грудень 2026</t>
  </si>
  <si>
    <t>ЛОТ 1. 1.1.3.12 Послуги з розробки серії контенту для TikTok, спрямованої на залучення підлітків до повідомлень про готовність до надзвичайних ситуацій та підвищення обізнаності щодо дій у кризових умовах</t>
  </si>
  <si>
    <t xml:space="preserve">ЛОТ 2.  1.1.3.13 Послуги з розробки інформаційно-просвітницьких матеріалів щодо дій у надзвичайних ситуаціях та реагування після обстрілів </t>
  </si>
  <si>
    <t xml:space="preserve">ЛОТ 3. 1.1.3.14 Послуги з розробки сезонного контенту для соціальних мереж, спрямованого на популяризацію безпечної поведінки та підвищення обізнаності щодо мінних ризиків </t>
  </si>
  <si>
    <t xml:space="preserve">контент-
фрагмент
</t>
  </si>
  <si>
    <t>12.06.2026, 18:00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</si>
</sst>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2" fontId="17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D4" sqref="D4:G4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0" t="s">
        <v>19</v>
      </c>
      <c r="E2" s="31"/>
      <c r="F2" s="31"/>
      <c r="G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39" t="s">
        <v>24</v>
      </c>
      <c r="E3" s="40"/>
      <c r="F3" s="40"/>
      <c r="G3" s="4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2" t="s">
        <v>5</v>
      </c>
      <c r="E4" s="33"/>
      <c r="F4" s="33"/>
      <c r="G4" s="3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2"/>
      <c r="E5" s="34"/>
      <c r="F5" s="34"/>
      <c r="G5" s="3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2"/>
      <c r="E6" s="34"/>
      <c r="F6" s="34"/>
      <c r="G6" s="3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5" t="s">
        <v>6</v>
      </c>
      <c r="D7" s="36"/>
      <c r="E7" s="36"/>
      <c r="F7" s="36"/>
      <c r="G7" s="36"/>
      <c r="H7" s="3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7" t="s">
        <v>17</v>
      </c>
      <c r="D8" s="38"/>
      <c r="E8" s="38"/>
      <c r="F8" s="38"/>
      <c r="G8" s="38"/>
      <c r="H8" s="3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9">
      <c r="A10" s="1"/>
      <c r="B10" s="27">
        <v>1</v>
      </c>
      <c r="C10" s="28" t="s">
        <v>20</v>
      </c>
      <c r="D10" s="27" t="s">
        <v>23</v>
      </c>
      <c r="E10" s="27">
        <v>30</v>
      </c>
      <c r="F10" s="27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9">
      <c r="A11" s="1"/>
      <c r="B11" s="27">
        <v>2</v>
      </c>
      <c r="C11" s="28" t="s">
        <v>21</v>
      </c>
      <c r="D11" s="27" t="s">
        <v>23</v>
      </c>
      <c r="E11" s="27">
        <v>50</v>
      </c>
      <c r="F11" s="27"/>
      <c r="G11" s="29">
        <f t="shared" ref="G11:G12" si="0"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9">
      <c r="A12" s="1"/>
      <c r="B12" s="27">
        <v>3</v>
      </c>
      <c r="C12" s="28" t="s">
        <v>22</v>
      </c>
      <c r="D12" s="27" t="s">
        <v>23</v>
      </c>
      <c r="E12" s="27">
        <v>50</v>
      </c>
      <c r="F12" s="27"/>
      <c r="G12" s="29">
        <f t="shared" si="0"/>
        <v>0</v>
      </c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7"/>
      <c r="C13" s="27"/>
      <c r="D13" s="27"/>
      <c r="E13" s="27"/>
      <c r="F13" s="27"/>
      <c r="G13" s="27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7"/>
      <c r="C14" s="27"/>
      <c r="D14" s="27"/>
      <c r="E14" s="27"/>
      <c r="F14" s="27"/>
      <c r="G14" s="27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2026-06-10T11:16:57Z</cp:lastPrinted>
  <dcterms:created xsi:type="dcterms:W3CDTF">2010-01-25T15:44:47Z</dcterms:created>
  <dcterms:modified xsi:type="dcterms:W3CDTF">2026-06-11T11:00:45Z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